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<sst xmlns="http://schemas.openxmlformats.org/spreadsheetml/2006/main" count="52" uniqueCount="39">
  <si>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</si>
  <si>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</si>
  <si>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</si>
  <si>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</si>
  <si>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</si>
  <si>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</si>
  <si>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</si>
  <si>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</si>
  <si>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</si>
  <si>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</si>
  <si>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</si>
  <si>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</si>
  <si>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</si>
  <si>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</si>
  <si>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</si>
  <si>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</si>
  <si>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</si>
  <si>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</si>
  <si>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</si>
  <si>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</si>
  <si>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</si>
  <si>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</si>
  <si>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</si>
  <si>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</si>
  <si>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</si>
  <si>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</si>
  <si>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</si>
  <si>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</si>
  <si>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</si>
  <si>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</si>
  <si>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</si>
  <si>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</si>
  <si>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</si>
  <si>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</si>
  <si>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</si>
  <si>
    <t xml:space="preserve"> Самарская область</t>
  </si>
  <si>
    <t>ООО «Минерал Ресурс»</t>
  </si>
  <si>
    <t>3223126/0433Д</t>
  </si>
  <si>
    <t>ПС 110/35/10кВ «Чапаевская»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</si>
</sst>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K37" sqref="K37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15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2</v>
      </c>
      <c r="E7" s="31">
        <v>0.35499999999999998</v>
      </c>
      <c r="F7" s="29">
        <v>1</v>
      </c>
      <c r="G7" s="33">
        <v>0.65</v>
      </c>
      <c r="H7" s="29">
        <v>0</v>
      </c>
      <c r="I7" s="33">
        <v>0</v>
      </c>
      <c r="J7" s="30">
        <v>1</v>
      </c>
      <c r="K7" s="31">
        <v>0.34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март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 t="s">
        <v>36</v>
      </c>
      <c r="B30" s="28" t="s">
        <v>12</v>
      </c>
      <c r="C30" s="28" t="s">
        <v>35</v>
      </c>
      <c r="D30" s="30" t="s">
        <v>12</v>
      </c>
      <c r="E30" s="31" t="s">
        <v>37</v>
      </c>
      <c r="F30" s="32">
        <v>46084</v>
      </c>
      <c r="G30" s="32">
        <v>46815</v>
      </c>
      <c r="H30" s="34">
        <v>650</v>
      </c>
      <c r="I30" s="35">
        <v>846232.89</v>
      </c>
      <c r="J30" s="36" t="s">
        <v>38</v>
      </c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2026-04-07T03:41:05Z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-1772911615</vt:i4>
  </property>
  <property fmtid="{D5CDD505-2E9C-101B-9397-08002B2CF9AE}" pid="4" name="_EmailSubject">
    <vt:lpwstr>Информация  о поданных заявках и заключенных договорах на технологическо.... Март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