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9" i="2" l="1"/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<sst xmlns="http://schemas.openxmlformats.org/spreadsheetml/2006/main" count="16" uniqueCount="16">
  <si>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</si>
  <si>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</si>
  <si>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</si>
  <si>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</si>
  <si>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</si>
  <si>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</si>
  <si>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</si>
  <si>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</si>
  <si>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</si>
  <si>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</si>
  <si>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</si>
  <si>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</si>
  <si>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</si>
  <si>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</si>
  <si>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 xml:space="preserve">Протокол заседания коллегии Департамента ценового и тарифного регулирования Самарской области от 29.11.2024 № 8-э (на сайте Департамента ценового и тарифного регулирования Самарской области https://tarif.samregion.ru/category/napravleniya-deyatelnosti/kollegiiresheniya/pravleniya/)                                  </t>
  </si>
  <si>
    <t>Затраты на покупку потерь электроэнергии за 2025 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</si>
</sst>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89;&#1074;&#1086;&#1076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 1 кв"/>
      <sheetName val="апрель"/>
      <sheetName val="май"/>
      <sheetName val="июнь"/>
      <sheetName val=" 2 кв"/>
      <sheetName val="1 пг 2025г"/>
      <sheetName val="июль 26"/>
      <sheetName val="август 26"/>
      <sheetName val="сентябрь26"/>
      <sheetName val=" 3 кв 26"/>
      <sheetName val="октябрь"/>
      <sheetName val="ноябрь"/>
      <sheetName val="декабрь"/>
      <sheetName val="4 кв"/>
      <sheetName val="2 пг"/>
      <sheetName val="2025 год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5">
          <cell r="H55">
            <v>12915.276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15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48975.815310000013</v>
      </c>
      <c r="D7" s="2"/>
    </row>
    <row r="8" spans="1:5" ht="108" customHeight="1" x14ac:dyDescent="0.2">
      <c r="A8" s="14" t="s">
        <v>5</v>
      </c>
      <c r="B8" s="6" t="s">
        <v>11</v>
      </c>
      <c r="C8" s="6">
        <v>3.98</v>
      </c>
      <c r="D8" s="9" t="s">
        <v>14</v>
      </c>
    </row>
    <row r="9" spans="1:5" ht="25.5" x14ac:dyDescent="0.2">
      <c r="A9" s="13" t="s">
        <v>6</v>
      </c>
      <c r="B9" s="15" t="s">
        <v>7</v>
      </c>
      <c r="C9" s="10">
        <f>'[1]2025 год'!$H$55</f>
        <v>12915.276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3792.0842969209498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2021-01-14T12:25:16Z</cp:lastPrinted>
  <dcterms:created xsi:type="dcterms:W3CDTF">2011-05-11T07:11:30Z</dcterms:created>
  <dcterms:modified xsi:type="dcterms:W3CDTF">2026-01-22T07:46:45Z</dcterms:modified>
</cp:coreProperties>
</file>