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3"/>
  </bookViews>
  <sheets>
    <sheet name="Январь" sheetId="80" r:id="rId1"/>
    <sheet name="Февраль" sheetId="81" r:id="rId2"/>
    <sheet name="Март" sheetId="82" r:id="rId3"/>
    <sheet name="Апрель" sheetId="83" r:id="rId4"/>
    <sheet name="июнь 2015" sheetId="22" state="hidden" r:id="rId5"/>
    <sheet name="июль 2015" sheetId="23" state="hidden" r:id="rId6"/>
    <sheet name="август 2015" sheetId="24" state="hidden" r:id="rId7"/>
    <sheet name="сентябрь 2015" sheetId="25" state="hidden" r:id="rId8"/>
    <sheet name="октябрь 2015" sheetId="26" state="hidden" r:id="rId9"/>
    <sheet name="ноябрь 2015" sheetId="27" state="hidden" r:id="rId10"/>
    <sheet name="декабрь 2015" sheetId="28" state="hidden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F9" i="83" l="1"/>
  <c r="F8" i="83"/>
  <c r="F7" i="83"/>
  <c r="F6" i="83"/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<sst xmlns="http://schemas.openxmlformats.org/spreadsheetml/2006/main" count="221" uniqueCount="32">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</sst>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30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zoomScaleSheetLayoutView="80" workbookViewId="0">
      <selection activeCell="E22" sqref="E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31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1019.772</v>
      </c>
      <c r="E6" s="24"/>
      <c r="F6" s="48">
        <f>G6/D6</f>
        <v>2.9245230012198804</v>
      </c>
      <c r="G6" s="25">
        <v>2982.3466699999999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0.66900000000000004</v>
      </c>
      <c r="E7" s="24"/>
      <c r="F7" s="48">
        <f>G7/D7</f>
        <v>2.9245142002989533</v>
      </c>
      <c r="G7" s="25">
        <v>1.9564999999999999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1625.327</v>
      </c>
      <c r="E8" s="34"/>
      <c r="F8" s="49">
        <f>G8/D8</f>
        <v>8.1201998120993504E-2</v>
      </c>
      <c r="G8" s="35">
        <v>131.97980000000001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2.456</v>
      </c>
      <c r="F9" s="47">
        <f>G9/E9</f>
        <v>203.25728013029317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Январь</vt:lpstr>
      <vt:lpstr>Февраль</vt:lpstr>
      <vt:lpstr>Март</vt:lpstr>
      <vt:lpstr>Апрель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2022-05-17T04:08:09Z</dcterms:modified>
</cp:coreProperties>
</file>